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mc:AlternateContent xmlns:mc="http://schemas.openxmlformats.org/markup-compatibility/2006">
    <mc:Choice Requires="x15">
      <x15ac:absPath xmlns:x15ac="http://schemas.microsoft.com/office/spreadsheetml/2010/11/ac" url="/Users/kasuyarie/Downloads/"/>
    </mc:Choice>
  </mc:AlternateContent>
  <xr:revisionPtr revIDLastSave="0" documentId="13_ncr:1_{13E0BE43-0F68-6E4F-AE82-68737ABC820A}" xr6:coauthVersionLast="47" xr6:coauthVersionMax="47" xr10:uidLastSave="{00000000-0000-0000-0000-000000000000}"/>
  <bookViews>
    <workbookView xWindow="0" yWindow="500" windowWidth="20380" windowHeight="16480" tabRatio="500" xr2:uid="{00000000-000D-0000-FFFF-FFFF00000000}"/>
  </bookViews>
  <sheets>
    <sheet name="応募フォーム（このシートに記入してください）" sheetId="4"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<sst xmlns="http://schemas.openxmlformats.org/spreadsheetml/2006/main" count="80" uniqueCount="47">
  <si>
    <t>性別</t>
    <rPh sb="0" eb="2">
      <t xml:space="preserve">セイベツ </t>
    </rPh>
    <phoneticPr fontId="1"/>
  </si>
  <si>
    <t>文理</t>
    <rPh sb="0" eb="2">
      <t xml:space="preserve">ブンリ </t>
    </rPh>
    <phoneticPr fontId="1"/>
  </si>
  <si>
    <t>1社目</t>
    <rPh sb="1" eb="3">
      <t xml:space="preserve">シャメ </t>
    </rPh>
    <phoneticPr fontId="1"/>
  </si>
  <si>
    <t>2社目</t>
    <rPh sb="1" eb="3">
      <t xml:space="preserve">シャメ </t>
    </rPh>
    <phoneticPr fontId="1"/>
  </si>
  <si>
    <t>3社目</t>
    <rPh sb="1" eb="3">
      <t xml:space="preserve">シャメ </t>
    </rPh>
    <phoneticPr fontId="1"/>
  </si>
  <si>
    <t>4社目</t>
    <rPh sb="1" eb="3">
      <t xml:space="preserve">シャメ </t>
    </rPh>
    <phoneticPr fontId="1"/>
  </si>
  <si>
    <t>5社目</t>
    <rPh sb="1" eb="3">
      <t xml:space="preserve">シャメ </t>
    </rPh>
    <phoneticPr fontId="1"/>
  </si>
  <si>
    <t>企業名</t>
    <rPh sb="0" eb="3">
      <t xml:space="preserve">キギョウメイ </t>
    </rPh>
    <phoneticPr fontId="1"/>
  </si>
  <si>
    <t>添付ファイル名</t>
    <rPh sb="0" eb="2">
      <t xml:space="preserve">テンプファイルメイ </t>
    </rPh>
    <phoneticPr fontId="1"/>
  </si>
  <si>
    <t>業種（選択式）</t>
    <rPh sb="0" eb="2">
      <t xml:space="preserve">ギョウシュ </t>
    </rPh>
    <rPh sb="3" eb="6">
      <t xml:space="preserve">センタクシキ </t>
    </rPh>
    <phoneticPr fontId="1"/>
  </si>
  <si>
    <t>お名前</t>
    <phoneticPr fontId="1"/>
  </si>
  <si>
    <t>お名前（フリガナ）</t>
    <rPh sb="0" eb="1">
      <t xml:space="preserve">オナマエ </t>
    </rPh>
    <phoneticPr fontId="1"/>
  </si>
  <si>
    <t>メールアドレス</t>
    <phoneticPr fontId="1"/>
  </si>
  <si>
    <t>大学名</t>
    <rPh sb="0" eb="3">
      <t xml:space="preserve">ダイガクメイ </t>
    </rPh>
    <phoneticPr fontId="1"/>
  </si>
  <si>
    <t>電話番号</t>
    <rPh sb="0" eb="4">
      <t xml:space="preserve">デンワバンゴウ </t>
    </rPh>
    <phoneticPr fontId="1"/>
  </si>
  <si>
    <t>⇦該当するものをクリックし、プルダウンよりお選び下さい。</t>
    <phoneticPr fontId="1"/>
  </si>
  <si>
    <t>進路先（入社予定先）</t>
    <rPh sb="0" eb="3">
      <t xml:space="preserve">シンロサキ </t>
    </rPh>
    <phoneticPr fontId="1"/>
  </si>
  <si>
    <t>⇦すでに決まっている場合、ご記入ください。また、進路先調査アンケート↓にも必ずご回答をお願いします。</t>
    <rPh sb="24" eb="27">
      <t xml:space="preserve">シンロサキ </t>
    </rPh>
    <rPh sb="27" eb="29">
      <t xml:space="preserve">チョウサアンケートニモ </t>
    </rPh>
    <rPh sb="37" eb="38">
      <t xml:space="preserve">カナラズ </t>
    </rPh>
    <phoneticPr fontId="1"/>
  </si>
  <si>
    <t>ESの種類
（選択式）</t>
    <phoneticPr fontId="1"/>
  </si>
  <si>
    <t>お送りいただく応募フォーム・添付ファイル名には必ず（大学名・お名前）を追記してください。</t>
    <rPh sb="7" eb="9">
      <t xml:space="preserve">オウボフォーム </t>
    </rPh>
    <rPh sb="14" eb="15">
      <t xml:space="preserve">テンプファイルメイニハ </t>
    </rPh>
    <rPh sb="20" eb="21">
      <t xml:space="preserve">メイ </t>
    </rPh>
    <rPh sb="23" eb="24">
      <t xml:space="preserve">カナラズ </t>
    </rPh>
    <rPh sb="26" eb="29">
      <t xml:space="preserve">ダイガクメイ </t>
    </rPh>
    <phoneticPr fontId="1"/>
  </si>
  <si>
    <t>学部・学科</t>
    <rPh sb="0" eb="2">
      <t xml:space="preserve">ガクブ </t>
    </rPh>
    <rPh sb="3" eb="5">
      <t xml:space="preserve">ガッカ </t>
    </rPh>
    <phoneticPr fontId="1"/>
  </si>
  <si>
    <t>ESゼミ 2024年卒対象　ES応募フォーム</t>
    <phoneticPr fontId="1"/>
  </si>
  <si>
    <t>"食"の企業専門「ESゼミ」ES応募にご協力いただきありがとうございます！
こちらは2024年卒業予定の方を対象としたES応募フォームです。
就活中に食品企業へ提出したESを投稿し、Amazonギフト券を獲得してください！</t>
    <rPh sb="16" eb="18">
      <t xml:space="preserve">オウボニゴキョウリョク </t>
    </rPh>
    <rPh sb="47" eb="51">
      <t xml:space="preserve">ソツギョウヨテイ </t>
    </rPh>
    <phoneticPr fontId="1"/>
  </si>
  <si>
    <t>本件についてのお問合せ：
ESゼミ運営事務局　
03-6411-6016 / info@tsunashu.com
担当：粕谷・相馬</t>
    <rPh sb="60" eb="62">
      <t xml:space="preserve">カスヤ </t>
    </rPh>
    <rPh sb="63" eb="65">
      <t xml:space="preserve">ソウマ </t>
    </rPh>
    <phoneticPr fontId="1"/>
  </si>
  <si>
    <t>https://forms.gle/rVbLC852HsQSdemcA</t>
    <phoneticPr fontId="1"/>
  </si>
  <si>
    <t>※今回ご応募いただけるESの数は最大5枚までです※</t>
    <rPh sb="1" eb="3">
      <t xml:space="preserve">コンカイ </t>
    </rPh>
    <rPh sb="13" eb="14">
      <t xml:space="preserve">カズハ </t>
    </rPh>
    <rPh sb="15" eb="17">
      <t xml:space="preserve">サイダイ </t>
    </rPh>
    <phoneticPr fontId="1"/>
  </si>
  <si>
    <t>ESの目的</t>
    <rPh sb="3" eb="5">
      <t xml:space="preserve">モクテキ </t>
    </rPh>
    <phoneticPr fontId="1"/>
  </si>
  <si>
    <t>インターンシップ名・目的
（1day仕事体験、企画営業職など）</t>
    <rPh sb="8" eb="9">
      <t xml:space="preserve">メイ </t>
    </rPh>
    <rPh sb="10" eb="12">
      <t xml:space="preserve">モクテキ </t>
    </rPh>
    <rPh sb="13" eb="14">
      <t xml:space="preserve">ソウゴウ </t>
    </rPh>
    <rPh sb="18" eb="20">
      <t xml:space="preserve">シゴト </t>
    </rPh>
    <rPh sb="20" eb="22">
      <t xml:space="preserve">タイケン </t>
    </rPh>
    <rPh sb="23" eb="27">
      <t xml:space="preserve">キカクエイギョウ </t>
    </rPh>
    <rPh sb="27" eb="28">
      <t xml:space="preserve">ショク </t>
    </rPh>
    <phoneticPr fontId="1"/>
  </si>
  <si>
    <t>インターンシップ冬（デフォルト設定）</t>
    <rPh sb="8" eb="9">
      <t xml:space="preserve">フユ </t>
    </rPh>
    <rPh sb="15" eb="17">
      <t xml:space="preserve">セッテイ </t>
    </rPh>
    <phoneticPr fontId="1"/>
  </si>
  <si>
    <t>提出したESでインターンに実際参加したか
（選択式）</t>
    <rPh sb="0" eb="2">
      <t xml:space="preserve">テイシュツシタ </t>
    </rPh>
    <rPh sb="13" eb="15">
      <t xml:space="preserve">ジッサイ </t>
    </rPh>
    <rPh sb="15" eb="17">
      <t xml:space="preserve">サンカ </t>
    </rPh>
    <rPh sb="21" eb="24">
      <t xml:space="preserve">センタクシキ </t>
    </rPh>
    <phoneticPr fontId="1"/>
  </si>
  <si>
    <t>＜応募条件＞
・食品に関する企業のインターンシップ冬に実際に提出したESであること。
・提出したESの選考結果は通過したものであること。
・選考通過後、実際にインターンシップに参加した場合、その概要について「ふりかえりコメント」を記入して頂いた場合は謝礼が追加で500円上乗せされます。
（例：＊＊会社へのES掲載料500円＋実際に参加したインターンシップのふりかえりコメント掲載料500円＝1,000円お渡し）
・ご応募いただけるESの数は、最大5枚までとなります（ふりかえりコメントも最大５件まで可能です）。
・大学、学部、学科、性別までの表示掲載が可能であること。ウェブ上では名前は匿名での掲載となります。</t>
    <rPh sb="25" eb="26">
      <t xml:space="preserve">フユ </t>
    </rPh>
    <rPh sb="27" eb="29">
      <t>ジッサイニ</t>
    </rPh>
    <rPh sb="56" eb="58">
      <t xml:space="preserve">ツウカ </t>
    </rPh>
    <rPh sb="70" eb="72">
      <t xml:space="preserve">センコウ </t>
    </rPh>
    <rPh sb="72" eb="74">
      <t xml:space="preserve">ツウカ </t>
    </rPh>
    <rPh sb="74" eb="75">
      <t xml:space="preserve">ゴ </t>
    </rPh>
    <rPh sb="76" eb="78">
      <t xml:space="preserve">ジッサイニ </t>
    </rPh>
    <rPh sb="88" eb="90">
      <t xml:space="preserve">サンカ </t>
    </rPh>
    <rPh sb="97" eb="99">
      <t xml:space="preserve">ガイヨウニツイテ </t>
    </rPh>
    <rPh sb="115" eb="117">
      <t xml:space="preserve">キニュウ </t>
    </rPh>
    <rPh sb="119" eb="120">
      <t xml:space="preserve">イタダイタ </t>
    </rPh>
    <rPh sb="122" eb="124">
      <t xml:space="preserve">バアイハ </t>
    </rPh>
    <rPh sb="125" eb="127">
      <t xml:space="preserve">シャレイガ </t>
    </rPh>
    <rPh sb="128" eb="130">
      <t xml:space="preserve">ツイカ </t>
    </rPh>
    <rPh sb="134" eb="135">
      <t xml:space="preserve">エン </t>
    </rPh>
    <rPh sb="135" eb="137">
      <t xml:space="preserve">ウワノセ </t>
    </rPh>
    <rPh sb="145" eb="146">
      <t xml:space="preserve">レイ </t>
    </rPh>
    <rPh sb="149" eb="151">
      <t xml:space="preserve">カイシャ </t>
    </rPh>
    <rPh sb="155" eb="157">
      <t xml:space="preserve">ケイサイ </t>
    </rPh>
    <rPh sb="157" eb="158">
      <t xml:space="preserve">リョウ </t>
    </rPh>
    <rPh sb="161" eb="162">
      <t xml:space="preserve">エン </t>
    </rPh>
    <rPh sb="163" eb="165">
      <t xml:space="preserve">ジッサイ </t>
    </rPh>
    <rPh sb="166" eb="168">
      <t xml:space="preserve">サンカ </t>
    </rPh>
    <rPh sb="188" eb="191">
      <t xml:space="preserve">ケイサイリョウ </t>
    </rPh>
    <rPh sb="194" eb="195">
      <t xml:space="preserve">エン </t>
    </rPh>
    <rPh sb="201" eb="202">
      <t xml:space="preserve">エン </t>
    </rPh>
    <rPh sb="211" eb="213">
      <t xml:space="preserve">サイダイ </t>
    </rPh>
    <rPh sb="244" eb="246">
      <t xml:space="preserve">サイダイ </t>
    </rPh>
    <rPh sb="255" eb="257">
      <t xml:space="preserve">セイベツ </t>
    </rPh>
    <rPh sb="286" eb="287">
      <t>ジョウ</t>
    </rPh>
    <rPh sb="289" eb="291">
      <t>ナマエハ</t>
    </rPh>
    <phoneticPr fontId="1"/>
  </si>
  <si>
    <t>今回応募するESの総数（最大5社まで）</t>
    <rPh sb="0" eb="4">
      <t xml:space="preserve">コンカイオウボスル </t>
    </rPh>
    <rPh sb="9" eb="11">
      <t xml:space="preserve">ソウスウ </t>
    </rPh>
    <rPh sb="12" eb="14">
      <t xml:space="preserve">サイダイ </t>
    </rPh>
    <rPh sb="15" eb="16">
      <t xml:space="preserve">シャ </t>
    </rPh>
    <phoneticPr fontId="1"/>
  </si>
  <si>
    <t>（例：エントリーシート、ウェブ面接、GD、など）</t>
    <rPh sb="1" eb="2">
      <t xml:space="preserve">レイ </t>
    </rPh>
    <phoneticPr fontId="1"/>
  </si>
  <si>
    <t>企業名１</t>
    <rPh sb="0" eb="3">
      <t xml:space="preserve">キギョウメイ </t>
    </rPh>
    <phoneticPr fontId="1"/>
  </si>
  <si>
    <t>（例：５人のチーム対抗ビジネスコンテストを行う5日間のプログラム）</t>
    <rPh sb="0" eb="1">
      <t>（</t>
    </rPh>
    <rPh sb="1" eb="2">
      <t xml:space="preserve">レイ </t>
    </rPh>
    <rPh sb="9" eb="11">
      <t xml:space="preserve">タイコウ </t>
    </rPh>
    <rPh sb="21" eb="22">
      <t xml:space="preserve">オコナウ </t>
    </rPh>
    <rPh sb="24" eb="26">
      <t xml:space="preserve">ニチカン </t>
    </rPh>
    <phoneticPr fontId="1"/>
  </si>
  <si>
    <t>①インターンシップ参加までのフローを教えてください</t>
    <rPh sb="9" eb="11">
      <t xml:space="preserve">サンカマデノ </t>
    </rPh>
    <rPh sb="18" eb="19">
      <t xml:space="preserve">オシエテクダサイ </t>
    </rPh>
    <phoneticPr fontId="1"/>
  </si>
  <si>
    <t>②インターンシップの概要、内容の説明、期間について教えてください</t>
    <rPh sb="6" eb="8">
      <t>シップン</t>
    </rPh>
    <rPh sb="13" eb="15">
      <t xml:space="preserve">ナイヨウノ </t>
    </rPh>
    <rPh sb="16" eb="18">
      <t xml:space="preserve">セツメイ </t>
    </rPh>
    <rPh sb="19" eb="21">
      <t xml:space="preserve">キカン </t>
    </rPh>
    <rPh sb="25" eb="26">
      <t xml:space="preserve">オシエテ </t>
    </rPh>
    <phoneticPr fontId="1"/>
  </si>
  <si>
    <t>③インターンシップを通して得たもの、学んだ事や感じた事を教えてください</t>
    <rPh sb="10" eb="11">
      <t xml:space="preserve">トオシテ </t>
    </rPh>
    <rPh sb="13" eb="14">
      <t xml:space="preserve">エタモノ </t>
    </rPh>
    <rPh sb="18" eb="19">
      <t xml:space="preserve">マナンダコト </t>
    </rPh>
    <rPh sb="23" eb="24">
      <t xml:space="preserve">カンジタコト </t>
    </rPh>
    <rPh sb="28" eb="29">
      <t xml:space="preserve">オシエテクダサイ </t>
    </rPh>
    <phoneticPr fontId="1"/>
  </si>
  <si>
    <t>（例：本選考まで受けた、内定までいった、辞退した）</t>
    <rPh sb="1" eb="2">
      <t xml:space="preserve">レイ </t>
    </rPh>
    <rPh sb="3" eb="6">
      <t xml:space="preserve">ホンセンコウ </t>
    </rPh>
    <rPh sb="8" eb="9">
      <t xml:space="preserve">ウケタ </t>
    </rPh>
    <rPh sb="12" eb="14">
      <t xml:space="preserve">ナイテイマデ </t>
    </rPh>
    <rPh sb="20" eb="22">
      <t xml:space="preserve">ジタイ </t>
    </rPh>
    <phoneticPr fontId="1"/>
  </si>
  <si>
    <t>④その企業に対するその後の最終的な行動結果について教えてください</t>
    <rPh sb="3" eb="5">
      <t xml:space="preserve">キギョウ </t>
    </rPh>
    <rPh sb="6" eb="7">
      <t xml:space="preserve">タイスル </t>
    </rPh>
    <rPh sb="13" eb="16">
      <t xml:space="preserve">サイシュウテキナ </t>
    </rPh>
    <rPh sb="17" eb="19">
      <t xml:space="preserve">コウドウ </t>
    </rPh>
    <rPh sb="19" eb="21">
      <t xml:space="preserve">ケッカ </t>
    </rPh>
    <rPh sb="25" eb="26">
      <t xml:space="preserve">オシエテクダサイ </t>
    </rPh>
    <phoneticPr fontId="1"/>
  </si>
  <si>
    <t>企業名２</t>
    <rPh sb="0" eb="3">
      <t xml:space="preserve">キギョウメイ </t>
    </rPh>
    <phoneticPr fontId="1"/>
  </si>
  <si>
    <t>企業名３</t>
    <rPh sb="0" eb="3">
      <t xml:space="preserve">キギョウメイ </t>
    </rPh>
    <phoneticPr fontId="1"/>
  </si>
  <si>
    <t>企業名４</t>
    <rPh sb="0" eb="3">
      <t xml:space="preserve">キギョウメイ </t>
    </rPh>
    <phoneticPr fontId="1"/>
  </si>
  <si>
    <t>企業名５</t>
    <rPh sb="0" eb="3">
      <t xml:space="preserve">キギョウメイ </t>
    </rPh>
    <phoneticPr fontId="1"/>
  </si>
  <si>
    <t>（例：株式会社＊＊）</t>
    <rPh sb="1" eb="2">
      <t xml:space="preserve">レイ </t>
    </rPh>
    <rPh sb="3" eb="7">
      <t xml:space="preserve">カブシキガイシャ </t>
    </rPh>
    <phoneticPr fontId="1"/>
  </si>
  <si>
    <t>上記リストより実際に参加したインターンシップについてふりかえりコメントを提出される場合は以下もご記入下さい。</t>
    <rPh sb="0" eb="2">
      <t xml:space="preserve">ジョウキ </t>
    </rPh>
    <rPh sb="7" eb="9">
      <t xml:space="preserve">ジッサイ </t>
    </rPh>
    <rPh sb="10" eb="12">
      <t xml:space="preserve">サンカ </t>
    </rPh>
    <rPh sb="36" eb="38">
      <t xml:space="preserve">テイシュツ </t>
    </rPh>
    <rPh sb="44" eb="46">
      <t xml:space="preserve">イカ </t>
    </rPh>
    <rPh sb="50" eb="51">
      <t xml:space="preserve">クダサイ </t>
    </rPh>
    <phoneticPr fontId="1"/>
  </si>
  <si>
    <t>＜謝礼＞
ES１社掲載につき：Amazonギフト券500円 
例：食品企業４社のインターン冬に対するESを提出、２社掲載（１社ES掲載のみ、もう１社ES掲載＋参加後ふりかえりコメント掲載）
謝礼総額：1,500円</t>
    <rPh sb="45" eb="46">
      <t xml:space="preserve">フユ </t>
    </rPh>
    <rPh sb="65" eb="67">
      <t xml:space="preserve">ケイサイ </t>
    </rPh>
    <rPh sb="73" eb="74">
      <t xml:space="preserve">シャ </t>
    </rPh>
    <rPh sb="76" eb="78">
      <t xml:space="preserve">ケイサイ </t>
    </rPh>
    <rPh sb="79" eb="82">
      <t xml:space="preserve">サンカゴ </t>
    </rPh>
    <rPh sb="91" eb="93">
      <t xml:space="preserve">ケイサイ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</si>
</sst>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Yu Gothic"/>
      <family val="2"/>
      <charset val="128"/>
      <scheme val="minor"/>
    </font>
    <font>
      <sz val="6"/>
      <name val="Yu Gothic"/>
      <family val="2"/>
      <charset val="128"/>
      <scheme val="minor"/>
    </font>
    <font>
      <sz val="12"/>
      <color theme="1"/>
      <name val="メイリオ"/>
      <family val="2"/>
      <charset val="128"/>
    </font>
    <font>
      <b/>
      <sz val="12"/>
      <color theme="0"/>
      <name val="メイリオ"/>
      <family val="2"/>
      <charset val="128"/>
    </font>
    <font>
      <sz val="14"/>
      <color theme="1"/>
      <name val="メイリオ"/>
      <family val="2"/>
      <charset val="128"/>
    </font>
    <font>
      <b/>
      <sz val="14"/>
      <color theme="0"/>
      <name val="メイリオ"/>
      <family val="2"/>
      <charset val="128"/>
    </font>
    <font>
      <b/>
      <sz val="20"/>
      <color theme="0"/>
      <name val="メイリオ"/>
      <family val="2"/>
      <charset val="128"/>
    </font>
    <font>
      <u/>
      <sz val="12"/>
      <color theme="10"/>
      <name val="Yu Gothic"/>
      <family val="2"/>
      <charset val="128"/>
      <scheme val="minor"/>
    </font>
    <font>
      <b/>
      <sz val="16"/>
      <color rgb="FFFF0000"/>
      <name val="メイリオ"/>
      <family val="2"/>
      <charset val="128"/>
    </font>
    <font>
      <b/>
      <sz val="12"/>
      <color rgb="FFFF0000"/>
      <name val="メイリオ"/>
      <family val="2"/>
      <charset val="128"/>
    </font>
    <font>
      <b/>
      <u/>
      <sz val="18"/>
      <color theme="10"/>
      <name val="Yu Gothic"/>
      <family val="3"/>
      <charset val="128"/>
      <scheme val="minor"/>
    </font>
  </fonts>
  <fills count="5">
    <fill>
      <patternFill patternType="none"/>
    </fill>
    <fill>
      <patternFill patternType="gray125"/>
    </fill>
    <fill>
      <patternFill patternType="solid">
        <fgColor rgb="FFEC5455"/>
        <bgColor indexed="64"/>
      </patternFill>
    </fill>
    <fill>
      <patternFill patternType="solid">
        <fgColor rgb="FF358898"/>
        <bgColor indexed="64"/>
      </patternFill>
    </fill>
    <fill>
      <patternFill patternType="solid">
        <fgColor theme="2" tint="-0.249977111117893"/>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9">
    <xf numFmtId="0" fontId="0" fillId="0" borderId="0" xfId="0"/>
    <xf numFmtId="0" fontId="2" fillId="0" borderId="1" xfId="0" applyFont="1" applyBorder="1"/>
    <xf numFmtId="0" fontId="2" fillId="0" borderId="0" xfId="0" applyFont="1"/>
    <xf numFmtId="0" fontId="2" fillId="0" borderId="1" xfId="0" applyFont="1" applyBorder="1" applyAlignment="1">
      <alignment horizontal="left"/>
    </xf>
    <xf numFmtId="0" fontId="2" fillId="0" borderId="0" xfId="0" applyFont="1" applyAlignment="1">
      <alignment horizontal="center"/>
    </xf>
    <xf numFmtId="0" fontId="2" fillId="0" borderId="2" xfId="0" applyFont="1" applyBorder="1"/>
    <xf numFmtId="0" fontId="7" fillId="0" borderId="0" xfId="1"/>
    <xf numFmtId="0" fontId="8" fillId="0" borderId="0" xfId="0" applyFont="1"/>
    <xf numFmtId="0" fontId="9" fillId="0" borderId="3" xfId="0" applyFont="1" applyBorder="1" applyAlignment="1">
      <alignment vertical="top"/>
    </xf>
    <xf numFmtId="0" fontId="4" fillId="0" borderId="1" xfId="0" applyFont="1" applyBorder="1"/>
    <xf numFmtId="0" fontId="2" fillId="0" borderId="0" xfId="0" applyFont="1" applyAlignment="1">
      <alignment vertical="center"/>
    </xf>
    <xf numFmtId="0" fontId="3"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0" xfId="0" applyFont="1" applyAlignment="1">
      <alignment horizontal="center" vertical="center"/>
    </xf>
    <xf numFmtId="0" fontId="2" fillId="4" borderId="1" xfId="0" applyFont="1" applyFill="1" applyBorder="1" applyAlignment="1">
      <alignment horizontal="left"/>
    </xf>
    <xf numFmtId="0" fontId="2" fillId="0" borderId="0" xfId="0" applyFont="1" applyAlignment="1">
      <alignment horizontal="left" vertical="top"/>
    </xf>
    <xf numFmtId="0" fontId="9" fillId="0" borderId="0" xfId="0" applyFont="1" applyAlignment="1">
      <alignment vertical="top"/>
    </xf>
    <xf numFmtId="0" fontId="3" fillId="2" borderId="1" xfId="0" applyFont="1" applyFill="1" applyBorder="1" applyAlignment="1">
      <alignment horizontal="left"/>
    </xf>
    <xf numFmtId="0" fontId="2" fillId="0" borderId="1" xfId="0" applyFont="1" applyBorder="1" applyAlignment="1">
      <alignment horizontal="left" vertical="top"/>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2" fillId="0" borderId="1" xfId="0" applyFont="1" applyBorder="1" applyAlignment="1">
      <alignment horizontal="left"/>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6" fillId="3" borderId="1" xfId="0" applyFont="1" applyFill="1" applyBorder="1" applyAlignment="1">
      <alignment horizontal="center"/>
    </xf>
    <xf numFmtId="0" fontId="2" fillId="0" borderId="1" xfId="0" applyFont="1" applyBorder="1" applyAlignment="1">
      <alignment horizontal="left" wrapText="1"/>
    </xf>
    <xf numFmtId="0" fontId="10" fillId="0" borderId="0" xfId="1" applyFont="1" applyAlignment="1">
      <alignment horizontal="center" wrapText="1"/>
    </xf>
    <xf numFmtId="0" fontId="3" fillId="3" borderId="1" xfId="0" applyFont="1" applyFill="1" applyBorder="1" applyAlignment="1">
      <alignment horizontal="center"/>
    </xf>
  </cellXfs>
  <cellStyles count="2">
    <cellStyle name="ハイパーリンク" xfId="1" builtinId="8"/>
    <cellStyle name="標準" xfId="0" builtinId="0"/>
  </cellStyles>
  <dxfs count="0"/>
  <tableStyles count="0" defaultTableStyle="TableStyleMedium9" defaultPivotStyle="PivotStyleMedium7"/>
  <colors>
    <mruColors>
      <color rgb="FFEC5455"/>
      <color rgb="FFD152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orms.gle/rVbLC852HsQSdem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B2:I139"/>
  <sheetViews>
    <sheetView tabSelected="1" topLeftCell="A51" workbookViewId="0">
      <selection activeCell="F8" sqref="F8"/>
    </sheetView>
  </sheetViews>
  <sheetFormatPr baseColWidth="10" defaultColWidth="10.7109375" defaultRowHeight="20"/>
  <cols>
    <col min="1" max="1" width="5.140625" style="2" customWidth="1"/>
    <col min="2" max="2" width="10.7109375" style="2"/>
    <col min="3" max="4" width="27" style="2" customWidth="1"/>
    <col min="5" max="5" width="29.42578125" style="2" customWidth="1"/>
    <col min="6" max="6" width="34.5703125" style="2" bestFit="1" customWidth="1"/>
    <col min="7" max="7" width="27" style="2" customWidth="1"/>
    <col min="8" max="8" width="24.140625" style="2" customWidth="1"/>
    <col min="9" max="9" width="23.85546875" style="2" customWidth="1"/>
    <col min="10" max="16384" width="10.7109375" style="2"/>
  </cols>
  <sheetData>
    <row r="2" spans="2:6" ht="32">
      <c r="B2" s="25" t="s">
        <v>21</v>
      </c>
      <c r="C2" s="25"/>
      <c r="D2" s="25"/>
      <c r="E2" s="25"/>
      <c r="F2" s="25"/>
    </row>
    <row r="3" spans="2:6" ht="62" customHeight="1">
      <c r="B3" s="26" t="s">
        <v>22</v>
      </c>
      <c r="C3" s="21"/>
      <c r="D3" s="21"/>
      <c r="E3" s="21"/>
      <c r="F3" s="21"/>
    </row>
    <row r="4" spans="2:6" ht="141" customHeight="1">
      <c r="B4" s="26" t="s">
        <v>30</v>
      </c>
      <c r="C4" s="21"/>
      <c r="D4" s="21"/>
      <c r="E4" s="21"/>
      <c r="F4" s="21"/>
    </row>
    <row r="5" spans="2:6" ht="84" customHeight="1">
      <c r="B5" s="26" t="s">
        <v>46</v>
      </c>
      <c r="C5" s="21"/>
      <c r="D5" s="21"/>
      <c r="E5" s="21"/>
      <c r="F5" s="21"/>
    </row>
    <row r="6" spans="2:6" ht="86" customHeight="1">
      <c r="B6" s="26" t="s">
        <v>23</v>
      </c>
      <c r="C6" s="21"/>
      <c r="D6" s="21"/>
      <c r="E6" s="21"/>
      <c r="F6" s="21"/>
    </row>
    <row r="7" spans="2:6">
      <c r="B7" s="4"/>
      <c r="C7" s="4"/>
      <c r="D7" s="4"/>
      <c r="E7" s="4"/>
      <c r="F7" s="4"/>
    </row>
    <row r="8" spans="2:6">
      <c r="B8" s="4"/>
      <c r="C8" s="4"/>
      <c r="D8" s="4"/>
      <c r="E8" s="4"/>
      <c r="F8" s="4"/>
    </row>
    <row r="10" spans="2:6" ht="31" customHeight="1">
      <c r="B10" s="28" t="s">
        <v>12</v>
      </c>
      <c r="C10" s="28"/>
      <c r="D10" s="1"/>
      <c r="E10" s="5"/>
    </row>
    <row r="11" spans="2:6" ht="31" customHeight="1">
      <c r="B11" s="28" t="s">
        <v>14</v>
      </c>
      <c r="C11" s="28"/>
      <c r="D11" s="1"/>
      <c r="E11" s="5"/>
    </row>
    <row r="12" spans="2:6" ht="31" customHeight="1">
      <c r="B12" s="28" t="s">
        <v>10</v>
      </c>
      <c r="C12" s="28"/>
      <c r="D12" s="1"/>
      <c r="E12" s="5"/>
    </row>
    <row r="13" spans="2:6" ht="31" customHeight="1">
      <c r="B13" s="28" t="s">
        <v>11</v>
      </c>
      <c r="C13" s="28"/>
      <c r="D13" s="1"/>
      <c r="E13" s="5"/>
    </row>
    <row r="14" spans="2:6" ht="31" customHeight="1">
      <c r="B14" s="28" t="s">
        <v>13</v>
      </c>
      <c r="C14" s="28"/>
      <c r="D14" s="1"/>
      <c r="E14" s="5"/>
    </row>
    <row r="15" spans="2:6" ht="31" customHeight="1">
      <c r="B15" s="28" t="s">
        <v>20</v>
      </c>
      <c r="C15" s="28"/>
      <c r="D15" s="1"/>
      <c r="E15" s="5"/>
    </row>
    <row r="16" spans="2:6" ht="31" customHeight="1">
      <c r="B16" s="28" t="s">
        <v>1</v>
      </c>
      <c r="C16" s="28"/>
      <c r="D16" s="1"/>
      <c r="E16" s="2" t="s">
        <v>15</v>
      </c>
    </row>
    <row r="17" spans="2:9" ht="31" customHeight="1">
      <c r="B17" s="28" t="s">
        <v>0</v>
      </c>
      <c r="C17" s="28"/>
      <c r="D17" s="1"/>
      <c r="E17" s="2" t="s">
        <v>15</v>
      </c>
    </row>
    <row r="18" spans="2:9" ht="31" customHeight="1">
      <c r="B18" s="28" t="s">
        <v>16</v>
      </c>
      <c r="C18" s="28"/>
      <c r="D18" s="1"/>
      <c r="E18" s="2" t="s">
        <v>17</v>
      </c>
      <c r="H18" s="6"/>
    </row>
    <row r="19" spans="2:9" ht="33" customHeight="1">
      <c r="B19" s="28" t="s">
        <v>31</v>
      </c>
      <c r="C19" s="28"/>
      <c r="D19" s="1"/>
      <c r="E19" s="6"/>
      <c r="F19" s="27" t="s">
        <v>24</v>
      </c>
      <c r="G19" s="27"/>
    </row>
    <row r="21" spans="2:9" ht="26">
      <c r="E21" s="7" t="s">
        <v>19</v>
      </c>
    </row>
    <row r="22" spans="2:9" s="13" customFormat="1" ht="72">
      <c r="B22" s="11"/>
      <c r="C22" s="12" t="s">
        <v>7</v>
      </c>
      <c r="D22" s="12" t="s">
        <v>9</v>
      </c>
      <c r="E22" s="12" t="s">
        <v>27</v>
      </c>
      <c r="F22" s="12" t="s">
        <v>26</v>
      </c>
      <c r="G22" s="12" t="s">
        <v>29</v>
      </c>
      <c r="H22" s="12" t="s">
        <v>8</v>
      </c>
      <c r="I22" s="12" t="s">
        <v>18</v>
      </c>
    </row>
    <row r="23" spans="2:9" ht="27" customHeight="1">
      <c r="B23" s="9" t="s">
        <v>2</v>
      </c>
      <c r="C23" s="1"/>
      <c r="D23" s="3"/>
      <c r="E23" s="3"/>
      <c r="F23" s="14" t="s">
        <v>28</v>
      </c>
      <c r="G23" s="3"/>
      <c r="H23" s="3"/>
      <c r="I23" s="3"/>
    </row>
    <row r="24" spans="2:9" ht="27" customHeight="1">
      <c r="B24" s="9" t="s">
        <v>3</v>
      </c>
      <c r="C24" s="1"/>
      <c r="D24" s="3"/>
      <c r="E24" s="3"/>
      <c r="F24" s="14" t="s">
        <v>28</v>
      </c>
      <c r="G24" s="3"/>
      <c r="H24" s="3"/>
      <c r="I24" s="3"/>
    </row>
    <row r="25" spans="2:9" ht="27" customHeight="1">
      <c r="B25" s="9" t="s">
        <v>4</v>
      </c>
      <c r="C25" s="1"/>
      <c r="D25" s="3"/>
      <c r="E25" s="3"/>
      <c r="F25" s="14" t="s">
        <v>28</v>
      </c>
      <c r="G25" s="3"/>
      <c r="H25" s="3"/>
      <c r="I25" s="3"/>
    </row>
    <row r="26" spans="2:9" ht="27" customHeight="1">
      <c r="B26" s="9" t="s">
        <v>5</v>
      </c>
      <c r="C26" s="1"/>
      <c r="D26" s="3"/>
      <c r="E26" s="3"/>
      <c r="F26" s="14" t="s">
        <v>28</v>
      </c>
      <c r="G26" s="3"/>
      <c r="H26" s="3"/>
      <c r="I26" s="3"/>
    </row>
    <row r="27" spans="2:9" ht="27" customHeight="1">
      <c r="B27" s="9" t="s">
        <v>6</v>
      </c>
      <c r="C27" s="1"/>
      <c r="D27" s="3"/>
      <c r="E27" s="3"/>
      <c r="F27" s="14" t="s">
        <v>28</v>
      </c>
      <c r="G27" s="3"/>
      <c r="H27" s="3"/>
      <c r="I27" s="3"/>
    </row>
    <row r="28" spans="2:9">
      <c r="B28" s="8" t="s">
        <v>25</v>
      </c>
    </row>
    <row r="29" spans="2:9">
      <c r="C29" s="16"/>
    </row>
    <row r="30" spans="2:9" ht="26">
      <c r="B30" s="7" t="s">
        <v>45</v>
      </c>
    </row>
    <row r="31" spans="2:9" s="10" customFormat="1" ht="20" customHeight="1">
      <c r="B31" s="22" t="s">
        <v>33</v>
      </c>
      <c r="C31" s="23"/>
      <c r="D31" s="23"/>
      <c r="E31" s="24"/>
    </row>
    <row r="32" spans="2:9" ht="35" customHeight="1">
      <c r="B32" s="18" t="s">
        <v>44</v>
      </c>
      <c r="C32" s="18"/>
      <c r="D32" s="18"/>
      <c r="E32" s="18"/>
    </row>
    <row r="33" spans="2:5" s="15" customFormat="1" ht="19" customHeight="1">
      <c r="B33" s="19" t="s">
        <v>35</v>
      </c>
      <c r="C33" s="19"/>
      <c r="D33" s="19"/>
      <c r="E33" s="19"/>
    </row>
    <row r="34" spans="2:5" ht="23" customHeight="1">
      <c r="B34" s="18" t="s">
        <v>32</v>
      </c>
      <c r="C34" s="18"/>
      <c r="D34" s="18"/>
      <c r="E34" s="18"/>
    </row>
    <row r="35" spans="2:5" ht="23" customHeight="1">
      <c r="B35" s="18"/>
      <c r="C35" s="18"/>
      <c r="D35" s="18"/>
      <c r="E35" s="18"/>
    </row>
    <row r="36" spans="2:5" ht="23" customHeight="1">
      <c r="B36" s="18"/>
      <c r="C36" s="18"/>
      <c r="D36" s="18"/>
      <c r="E36" s="18"/>
    </row>
    <row r="37" spans="2:5" ht="21" customHeight="1">
      <c r="B37" s="20" t="s">
        <v>36</v>
      </c>
      <c r="C37" s="20"/>
      <c r="D37" s="20"/>
      <c r="E37" s="20"/>
    </row>
    <row r="38" spans="2:5" ht="27" customHeight="1">
      <c r="B38" s="18" t="s">
        <v>34</v>
      </c>
      <c r="C38" s="18"/>
      <c r="D38" s="18"/>
      <c r="E38" s="18"/>
    </row>
    <row r="39" spans="2:5" ht="27" customHeight="1">
      <c r="B39" s="18"/>
      <c r="C39" s="18"/>
      <c r="D39" s="18"/>
      <c r="E39" s="18"/>
    </row>
    <row r="40" spans="2:5">
      <c r="B40" s="18"/>
      <c r="C40" s="18"/>
      <c r="D40" s="18"/>
      <c r="E40" s="18"/>
    </row>
    <row r="41" spans="2:5">
      <c r="B41" s="18"/>
      <c r="C41" s="18"/>
      <c r="D41" s="18"/>
      <c r="E41" s="18"/>
    </row>
    <row r="42" spans="2:5">
      <c r="B42" s="17" t="s">
        <v>37</v>
      </c>
      <c r="C42" s="17"/>
      <c r="D42" s="17"/>
      <c r="E42" s="17"/>
    </row>
    <row r="43" spans="2:5">
      <c r="B43" s="21"/>
      <c r="C43" s="21"/>
      <c r="D43" s="21"/>
      <c r="E43" s="21"/>
    </row>
    <row r="44" spans="2:5">
      <c r="B44" s="21"/>
      <c r="C44" s="21"/>
      <c r="D44" s="21"/>
      <c r="E44" s="21"/>
    </row>
    <row r="45" spans="2:5">
      <c r="B45" s="21"/>
      <c r="C45" s="21"/>
      <c r="D45" s="21"/>
      <c r="E45" s="21"/>
    </row>
    <row r="46" spans="2:5">
      <c r="B46" s="21"/>
      <c r="C46" s="21"/>
      <c r="D46" s="21"/>
      <c r="E46" s="21"/>
    </row>
    <row r="47" spans="2:5">
      <c r="B47" s="17" t="s">
        <v>39</v>
      </c>
      <c r="C47" s="17"/>
      <c r="D47" s="17"/>
      <c r="E47" s="17"/>
    </row>
    <row r="48" spans="2:5">
      <c r="B48" s="18" t="s">
        <v>38</v>
      </c>
      <c r="C48" s="18"/>
      <c r="D48" s="18"/>
      <c r="E48" s="18"/>
    </row>
    <row r="49" spans="2:5">
      <c r="B49" s="18"/>
      <c r="C49" s="18"/>
      <c r="D49" s="18"/>
      <c r="E49" s="18"/>
    </row>
    <row r="50" spans="2:5">
      <c r="B50" s="18"/>
      <c r="C50" s="18"/>
      <c r="D50" s="18"/>
      <c r="E50" s="18"/>
    </row>
    <row r="51" spans="2:5">
      <c r="B51" s="18"/>
      <c r="C51" s="18"/>
      <c r="D51" s="18"/>
      <c r="E51" s="18"/>
    </row>
    <row r="53" spans="2:5">
      <c r="B53" s="22" t="s">
        <v>40</v>
      </c>
      <c r="C53" s="23"/>
      <c r="D53" s="23"/>
      <c r="E53" s="24"/>
    </row>
    <row r="54" spans="2:5">
      <c r="B54" s="18"/>
      <c r="C54" s="18"/>
      <c r="D54" s="18"/>
      <c r="E54" s="18"/>
    </row>
    <row r="55" spans="2:5">
      <c r="B55" s="19" t="s">
        <v>35</v>
      </c>
      <c r="C55" s="19"/>
      <c r="D55" s="19"/>
      <c r="E55" s="19"/>
    </row>
    <row r="56" spans="2:5">
      <c r="B56" s="18" t="s">
        <v>32</v>
      </c>
      <c r="C56" s="18"/>
      <c r="D56" s="18"/>
      <c r="E56" s="18"/>
    </row>
    <row r="57" spans="2:5">
      <c r="B57" s="18"/>
      <c r="C57" s="18"/>
      <c r="D57" s="18"/>
      <c r="E57" s="18"/>
    </row>
    <row r="58" spans="2:5">
      <c r="B58" s="18"/>
      <c r="C58" s="18"/>
      <c r="D58" s="18"/>
      <c r="E58" s="18"/>
    </row>
    <row r="59" spans="2:5">
      <c r="B59" s="20" t="s">
        <v>36</v>
      </c>
      <c r="C59" s="20"/>
      <c r="D59" s="20"/>
      <c r="E59" s="20"/>
    </row>
    <row r="60" spans="2:5">
      <c r="B60" s="18" t="s">
        <v>34</v>
      </c>
      <c r="C60" s="18"/>
      <c r="D60" s="18"/>
      <c r="E60" s="18"/>
    </row>
    <row r="61" spans="2:5">
      <c r="B61" s="18"/>
      <c r="C61" s="18"/>
      <c r="D61" s="18"/>
      <c r="E61" s="18"/>
    </row>
    <row r="62" spans="2:5">
      <c r="B62" s="18"/>
      <c r="C62" s="18"/>
      <c r="D62" s="18"/>
      <c r="E62" s="18"/>
    </row>
    <row r="63" spans="2:5">
      <c r="B63" s="18"/>
      <c r="C63" s="18"/>
      <c r="D63" s="18"/>
      <c r="E63" s="18"/>
    </row>
    <row r="64" spans="2:5">
      <c r="B64" s="17" t="s">
        <v>37</v>
      </c>
      <c r="C64" s="17"/>
      <c r="D64" s="17"/>
      <c r="E64" s="17"/>
    </row>
    <row r="65" spans="2:5">
      <c r="B65" s="21"/>
      <c r="C65" s="21"/>
      <c r="D65" s="21"/>
      <c r="E65" s="21"/>
    </row>
    <row r="66" spans="2:5">
      <c r="B66" s="21"/>
      <c r="C66" s="21"/>
      <c r="D66" s="21"/>
      <c r="E66" s="21"/>
    </row>
    <row r="67" spans="2:5">
      <c r="B67" s="21"/>
      <c r="C67" s="21"/>
      <c r="D67" s="21"/>
      <c r="E67" s="21"/>
    </row>
    <row r="68" spans="2:5">
      <c r="B68" s="21"/>
      <c r="C68" s="21"/>
      <c r="D68" s="21"/>
      <c r="E68" s="21"/>
    </row>
    <row r="69" spans="2:5">
      <c r="B69" s="17" t="s">
        <v>39</v>
      </c>
      <c r="C69" s="17"/>
      <c r="D69" s="17"/>
      <c r="E69" s="17"/>
    </row>
    <row r="70" spans="2:5">
      <c r="B70" s="18" t="s">
        <v>38</v>
      </c>
      <c r="C70" s="18"/>
      <c r="D70" s="18"/>
      <c r="E70" s="18"/>
    </row>
    <row r="71" spans="2:5">
      <c r="B71" s="18"/>
      <c r="C71" s="18"/>
      <c r="D71" s="18"/>
      <c r="E71" s="18"/>
    </row>
    <row r="72" spans="2:5">
      <c r="B72" s="18"/>
      <c r="C72" s="18"/>
      <c r="D72" s="18"/>
      <c r="E72" s="18"/>
    </row>
    <row r="73" spans="2:5">
      <c r="B73" s="18"/>
      <c r="C73" s="18"/>
      <c r="D73" s="18"/>
      <c r="E73" s="18"/>
    </row>
    <row r="75" spans="2:5">
      <c r="B75" s="22" t="s">
        <v>41</v>
      </c>
      <c r="C75" s="23"/>
      <c r="D75" s="23"/>
      <c r="E75" s="24"/>
    </row>
    <row r="76" spans="2:5">
      <c r="B76" s="18"/>
      <c r="C76" s="18"/>
      <c r="D76" s="18"/>
      <c r="E76" s="18"/>
    </row>
    <row r="77" spans="2:5">
      <c r="B77" s="19" t="s">
        <v>35</v>
      </c>
      <c r="C77" s="19"/>
      <c r="D77" s="19"/>
      <c r="E77" s="19"/>
    </row>
    <row r="78" spans="2:5">
      <c r="B78" s="18" t="s">
        <v>32</v>
      </c>
      <c r="C78" s="18"/>
      <c r="D78" s="18"/>
      <c r="E78" s="18"/>
    </row>
    <row r="79" spans="2:5">
      <c r="B79" s="18"/>
      <c r="C79" s="18"/>
      <c r="D79" s="18"/>
      <c r="E79" s="18"/>
    </row>
    <row r="80" spans="2:5">
      <c r="B80" s="18"/>
      <c r="C80" s="18"/>
      <c r="D80" s="18"/>
      <c r="E80" s="18"/>
    </row>
    <row r="81" spans="2:5">
      <c r="B81" s="20" t="s">
        <v>36</v>
      </c>
      <c r="C81" s="20"/>
      <c r="D81" s="20"/>
      <c r="E81" s="20"/>
    </row>
    <row r="82" spans="2:5">
      <c r="B82" s="18" t="s">
        <v>34</v>
      </c>
      <c r="C82" s="18"/>
      <c r="D82" s="18"/>
      <c r="E82" s="18"/>
    </row>
    <row r="83" spans="2:5">
      <c r="B83" s="18"/>
      <c r="C83" s="18"/>
      <c r="D83" s="18"/>
      <c r="E83" s="18"/>
    </row>
    <row r="84" spans="2:5">
      <c r="B84" s="18"/>
      <c r="C84" s="18"/>
      <c r="D84" s="18"/>
      <c r="E84" s="18"/>
    </row>
    <row r="85" spans="2:5">
      <c r="B85" s="18"/>
      <c r="C85" s="18"/>
      <c r="D85" s="18"/>
      <c r="E85" s="18"/>
    </row>
    <row r="86" spans="2:5">
      <c r="B86" s="17" t="s">
        <v>37</v>
      </c>
      <c r="C86" s="17"/>
      <c r="D86" s="17"/>
      <c r="E86" s="17"/>
    </row>
    <row r="87" spans="2:5">
      <c r="B87" s="21"/>
      <c r="C87" s="21"/>
      <c r="D87" s="21"/>
      <c r="E87" s="21"/>
    </row>
    <row r="88" spans="2:5">
      <c r="B88" s="21"/>
      <c r="C88" s="21"/>
      <c r="D88" s="21"/>
      <c r="E88" s="21"/>
    </row>
    <row r="89" spans="2:5">
      <c r="B89" s="21"/>
      <c r="C89" s="21"/>
      <c r="D89" s="21"/>
      <c r="E89" s="21"/>
    </row>
    <row r="90" spans="2:5">
      <c r="B90" s="21"/>
      <c r="C90" s="21"/>
      <c r="D90" s="21"/>
      <c r="E90" s="21"/>
    </row>
    <row r="91" spans="2:5">
      <c r="B91" s="17" t="s">
        <v>39</v>
      </c>
      <c r="C91" s="17"/>
      <c r="D91" s="17"/>
      <c r="E91" s="17"/>
    </row>
    <row r="92" spans="2:5">
      <c r="B92" s="18" t="s">
        <v>38</v>
      </c>
      <c r="C92" s="18"/>
      <c r="D92" s="18"/>
      <c r="E92" s="18"/>
    </row>
    <row r="93" spans="2:5">
      <c r="B93" s="18"/>
      <c r="C93" s="18"/>
      <c r="D93" s="18"/>
      <c r="E93" s="18"/>
    </row>
    <row r="94" spans="2:5">
      <c r="B94" s="18"/>
      <c r="C94" s="18"/>
      <c r="D94" s="18"/>
      <c r="E94" s="18"/>
    </row>
    <row r="95" spans="2:5">
      <c r="B95" s="18"/>
      <c r="C95" s="18"/>
      <c r="D95" s="18"/>
      <c r="E95" s="18"/>
    </row>
    <row r="97" spans="2:5">
      <c r="B97" s="22" t="s">
        <v>42</v>
      </c>
      <c r="C97" s="23"/>
      <c r="D97" s="23"/>
      <c r="E97" s="24"/>
    </row>
    <row r="98" spans="2:5">
      <c r="B98" s="18"/>
      <c r="C98" s="18"/>
      <c r="D98" s="18"/>
      <c r="E98" s="18"/>
    </row>
    <row r="99" spans="2:5">
      <c r="B99" s="19" t="s">
        <v>35</v>
      </c>
      <c r="C99" s="19"/>
      <c r="D99" s="19"/>
      <c r="E99" s="19"/>
    </row>
    <row r="100" spans="2:5">
      <c r="B100" s="18" t="s">
        <v>32</v>
      </c>
      <c r="C100" s="18"/>
      <c r="D100" s="18"/>
      <c r="E100" s="18"/>
    </row>
    <row r="101" spans="2:5">
      <c r="B101" s="18"/>
      <c r="C101" s="18"/>
      <c r="D101" s="18"/>
      <c r="E101" s="18"/>
    </row>
    <row r="102" spans="2:5">
      <c r="B102" s="18"/>
      <c r="C102" s="18"/>
      <c r="D102" s="18"/>
      <c r="E102" s="18"/>
    </row>
    <row r="103" spans="2:5">
      <c r="B103" s="20" t="s">
        <v>36</v>
      </c>
      <c r="C103" s="20"/>
      <c r="D103" s="20"/>
      <c r="E103" s="20"/>
    </row>
    <row r="104" spans="2:5">
      <c r="B104" s="18" t="s">
        <v>34</v>
      </c>
      <c r="C104" s="18"/>
      <c r="D104" s="18"/>
      <c r="E104" s="18"/>
    </row>
    <row r="105" spans="2:5">
      <c r="B105" s="18"/>
      <c r="C105" s="18"/>
      <c r="D105" s="18"/>
      <c r="E105" s="18"/>
    </row>
    <row r="106" spans="2:5">
      <c r="B106" s="18"/>
      <c r="C106" s="18"/>
      <c r="D106" s="18"/>
      <c r="E106" s="18"/>
    </row>
    <row r="107" spans="2:5">
      <c r="B107" s="18"/>
      <c r="C107" s="18"/>
      <c r="D107" s="18"/>
      <c r="E107" s="18"/>
    </row>
    <row r="108" spans="2:5">
      <c r="B108" s="17" t="s">
        <v>37</v>
      </c>
      <c r="C108" s="17"/>
      <c r="D108" s="17"/>
      <c r="E108" s="17"/>
    </row>
    <row r="109" spans="2:5">
      <c r="B109" s="21"/>
      <c r="C109" s="21"/>
      <c r="D109" s="21"/>
      <c r="E109" s="21"/>
    </row>
    <row r="110" spans="2:5">
      <c r="B110" s="21"/>
      <c r="C110" s="21"/>
      <c r="D110" s="21"/>
      <c r="E110" s="21"/>
    </row>
    <row r="111" spans="2:5">
      <c r="B111" s="21"/>
      <c r="C111" s="21"/>
      <c r="D111" s="21"/>
      <c r="E111" s="21"/>
    </row>
    <row r="112" spans="2:5">
      <c r="B112" s="21"/>
      <c r="C112" s="21"/>
      <c r="D112" s="21"/>
      <c r="E112" s="21"/>
    </row>
    <row r="113" spans="2:5">
      <c r="B113" s="17" t="s">
        <v>39</v>
      </c>
      <c r="C113" s="17"/>
      <c r="D113" s="17"/>
      <c r="E113" s="17"/>
    </row>
    <row r="114" spans="2:5">
      <c r="B114" s="18" t="s">
        <v>38</v>
      </c>
      <c r="C114" s="18"/>
      <c r="D114" s="18"/>
      <c r="E114" s="18"/>
    </row>
    <row r="115" spans="2:5">
      <c r="B115" s="18"/>
      <c r="C115" s="18"/>
      <c r="D115" s="18"/>
      <c r="E115" s="18"/>
    </row>
    <row r="116" spans="2:5">
      <c r="B116" s="18"/>
      <c r="C116" s="18"/>
      <c r="D116" s="18"/>
      <c r="E116" s="18"/>
    </row>
    <row r="117" spans="2:5">
      <c r="B117" s="18"/>
      <c r="C117" s="18"/>
      <c r="D117" s="18"/>
      <c r="E117" s="18"/>
    </row>
    <row r="119" spans="2:5">
      <c r="B119" s="22" t="s">
        <v>43</v>
      </c>
      <c r="C119" s="23"/>
      <c r="D119" s="23"/>
      <c r="E119" s="24"/>
    </row>
    <row r="120" spans="2:5">
      <c r="B120" s="18"/>
      <c r="C120" s="18"/>
      <c r="D120" s="18"/>
      <c r="E120" s="18"/>
    </row>
    <row r="121" spans="2:5">
      <c r="B121" s="19" t="s">
        <v>35</v>
      </c>
      <c r="C121" s="19"/>
      <c r="D121" s="19"/>
      <c r="E121" s="19"/>
    </row>
    <row r="122" spans="2:5">
      <c r="B122" s="18" t="s">
        <v>32</v>
      </c>
      <c r="C122" s="18"/>
      <c r="D122" s="18"/>
      <c r="E122" s="18"/>
    </row>
    <row r="123" spans="2:5">
      <c r="B123" s="18"/>
      <c r="C123" s="18"/>
      <c r="D123" s="18"/>
      <c r="E123" s="18"/>
    </row>
    <row r="124" spans="2:5">
      <c r="B124" s="18"/>
      <c r="C124" s="18"/>
      <c r="D124" s="18"/>
      <c r="E124" s="18"/>
    </row>
    <row r="125" spans="2:5">
      <c r="B125" s="20" t="s">
        <v>36</v>
      </c>
      <c r="C125" s="20"/>
      <c r="D125" s="20"/>
      <c r="E125" s="20"/>
    </row>
    <row r="126" spans="2:5">
      <c r="B126" s="18" t="s">
        <v>34</v>
      </c>
      <c r="C126" s="18"/>
      <c r="D126" s="18"/>
      <c r="E126" s="18"/>
    </row>
    <row r="127" spans="2:5">
      <c r="B127" s="18"/>
      <c r="C127" s="18"/>
      <c r="D127" s="18"/>
      <c r="E127" s="18"/>
    </row>
    <row r="128" spans="2:5">
      <c r="B128" s="18"/>
      <c r="C128" s="18"/>
      <c r="D128" s="18"/>
      <c r="E128" s="18"/>
    </row>
    <row r="129" spans="2:5">
      <c r="B129" s="18"/>
      <c r="C129" s="18"/>
      <c r="D129" s="18"/>
      <c r="E129" s="18"/>
    </row>
    <row r="130" spans="2:5">
      <c r="B130" s="17" t="s">
        <v>37</v>
      </c>
      <c r="C130" s="17"/>
      <c r="D130" s="17"/>
      <c r="E130" s="17"/>
    </row>
    <row r="131" spans="2:5">
      <c r="B131" s="21"/>
      <c r="C131" s="21"/>
      <c r="D131" s="21"/>
      <c r="E131" s="21"/>
    </row>
    <row r="132" spans="2:5">
      <c r="B132" s="21"/>
      <c r="C132" s="21"/>
      <c r="D132" s="21"/>
      <c r="E132" s="21"/>
    </row>
    <row r="133" spans="2:5">
      <c r="B133" s="21"/>
      <c r="C133" s="21"/>
      <c r="D133" s="21"/>
      <c r="E133" s="21"/>
    </row>
    <row r="134" spans="2:5">
      <c r="B134" s="21"/>
      <c r="C134" s="21"/>
      <c r="D134" s="21"/>
      <c r="E134" s="21"/>
    </row>
    <row r="135" spans="2:5">
      <c r="B135" s="17" t="s">
        <v>39</v>
      </c>
      <c r="C135" s="17"/>
      <c r="D135" s="17"/>
      <c r="E135" s="17"/>
    </row>
    <row r="136" spans="2:5">
      <c r="B136" s="18" t="s">
        <v>38</v>
      </c>
      <c r="C136" s="18"/>
      <c r="D136" s="18"/>
      <c r="E136" s="18"/>
    </row>
    <row r="137" spans="2:5">
      <c r="B137" s="18"/>
      <c r="C137" s="18"/>
      <c r="D137" s="18"/>
      <c r="E137" s="18"/>
    </row>
    <row r="138" spans="2:5">
      <c r="B138" s="18"/>
      <c r="C138" s="18"/>
      <c r="D138" s="18"/>
      <c r="E138" s="18"/>
    </row>
    <row r="139" spans="2:5">
      <c r="B139" s="18"/>
      <c r="C139" s="18"/>
      <c r="D139" s="18"/>
      <c r="E139" s="18"/>
    </row>
  </sheetData>
  <mergeCells count="66">
    <mergeCell ref="F19:G19"/>
    <mergeCell ref="B19:C19"/>
    <mergeCell ref="B10:C10"/>
    <mergeCell ref="B11:C11"/>
    <mergeCell ref="B12:C12"/>
    <mergeCell ref="B13:C13"/>
    <mergeCell ref="B14:C14"/>
    <mergeCell ref="B16:C16"/>
    <mergeCell ref="B17:C17"/>
    <mergeCell ref="B18:C18"/>
    <mergeCell ref="B15:C15"/>
    <mergeCell ref="B2:F2"/>
    <mergeCell ref="B3:F3"/>
    <mergeCell ref="B4:F4"/>
    <mergeCell ref="B5:F5"/>
    <mergeCell ref="B6:F6"/>
    <mergeCell ref="B31:E31"/>
    <mergeCell ref="B32:E32"/>
    <mergeCell ref="B33:E33"/>
    <mergeCell ref="B37:E37"/>
    <mergeCell ref="B38:E41"/>
    <mergeCell ref="B34:E36"/>
    <mergeCell ref="B75:E75"/>
    <mergeCell ref="B53:E53"/>
    <mergeCell ref="B54:E54"/>
    <mergeCell ref="B43:E46"/>
    <mergeCell ref="B42:E42"/>
    <mergeCell ref="B48:E51"/>
    <mergeCell ref="B47:E47"/>
    <mergeCell ref="B130:E130"/>
    <mergeCell ref="B131:E134"/>
    <mergeCell ref="B109:E112"/>
    <mergeCell ref="B113:E113"/>
    <mergeCell ref="B114:E117"/>
    <mergeCell ref="B119:E119"/>
    <mergeCell ref="B120:E120"/>
    <mergeCell ref="B87:E90"/>
    <mergeCell ref="B121:E121"/>
    <mergeCell ref="B122:E124"/>
    <mergeCell ref="B125:E125"/>
    <mergeCell ref="B126:E129"/>
    <mergeCell ref="B97:E97"/>
    <mergeCell ref="B98:E98"/>
    <mergeCell ref="B99:E99"/>
    <mergeCell ref="B100:E102"/>
    <mergeCell ref="B103:E103"/>
    <mergeCell ref="B104:E107"/>
    <mergeCell ref="B108:E108"/>
    <mergeCell ref="B91:E91"/>
    <mergeCell ref="B92:E95"/>
    <mergeCell ref="B135:E135"/>
    <mergeCell ref="B136:E139"/>
    <mergeCell ref="B55:E55"/>
    <mergeCell ref="B56:E58"/>
    <mergeCell ref="B59:E59"/>
    <mergeCell ref="B60:E63"/>
    <mergeCell ref="B64:E64"/>
    <mergeCell ref="B65:E68"/>
    <mergeCell ref="B69:E69"/>
    <mergeCell ref="B70:E73"/>
    <mergeCell ref="B76:E76"/>
    <mergeCell ref="B77:E77"/>
    <mergeCell ref="B78:E80"/>
    <mergeCell ref="B81:E81"/>
    <mergeCell ref="B82:E85"/>
    <mergeCell ref="B86:E86"/>
  </mergeCells>
  <phoneticPr fontId="1"/>
  <dataValidations count="5">
    <dataValidation type="list" allowBlank="1" showInputMessage="1" showErrorMessage="1" sqref="D23:D27" xr:uid="{00000000-0002-0000-0000-000000000000}">
      <formula1>"メーカー,卸,小売,インフラ,その他"</formula1>
    </dataValidation>
    <dataValidation type="list" allowBlank="1" showInputMessage="1" showErrorMessage="1" sqref="G23:G27" xr:uid="{00000000-0002-0000-0000-000001000000}">
      <formula1>"インターンシップに参加した,インターンシップに参加しなかった"</formula1>
    </dataValidation>
    <dataValidation type="list" allowBlank="1" showInputMessage="1" showErrorMessage="1" sqref="D16" xr:uid="{00000000-0002-0000-0000-000002000000}">
      <formula1>"文系,理系"</formula1>
    </dataValidation>
    <dataValidation type="list" allowBlank="1" showInputMessage="1" showErrorMessage="1" sqref="D17" xr:uid="{00000000-0002-0000-0000-000003000000}">
      <formula1>"男性,女性"</formula1>
    </dataValidation>
    <dataValidation type="list" allowBlank="1" showInputMessage="1" showErrorMessage="1" sqref="I23:I27" xr:uid="{00000000-0002-0000-0000-000004000000}">
      <formula1>"データ,手書き"</formula1>
    </dataValidation>
  </dataValidations>
  <hyperlinks>
    <hyperlink ref="F19" r:id="rId1" xr:uid="{87302A04-189C-4549-98F7-C6735ED2BE1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応募フォーム（このシートに記入してください）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三浦力</cp:lastModifiedBy>
  <dcterms:created xsi:type="dcterms:W3CDTF">2019-03-08T02:02:32Z</dcterms:created>
  <dcterms:modified xsi:type="dcterms:W3CDTF">2023-09-04T05:14:01Z</dcterms:modified>
</cp:coreProperties>
</file>